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<sst xmlns="http://schemas.openxmlformats.org/spreadsheetml/2006/main" count="48" uniqueCount="47">
  <si>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</si>
  <si>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</si>
  <si>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</si>
  <si>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</si>
  <si>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</si>
  <si>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</si>
  <si>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</si>
  <si>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</si>
  <si>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</si>
  <si>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</si>
  <si>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</si>
  <si>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</si>
  <si>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</si>
  <si>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</si>
  <si>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</si>
  <si>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</si>
  <si>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</si>
  <si>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</si>
  <si>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</si>
  <si>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</si>
  <si>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</si>
  <si>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</si>
  <si>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</si>
  <si>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</si>
  <si>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</si>
  <si>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</si>
  <si>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</si>
  <si>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</si>
  <si>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</si>
  <si>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</si>
  <si>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</si>
  <si>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</si>
  <si>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</si>
  <si>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</si>
  <si>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</si>
  <si>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</si>
  <si>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</si>
  <si>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</si>
  <si>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</si>
  <si>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</si>
  <si>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</si>
  <si>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</si>
  <si>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</si>
  <si>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Ø I - X 2016</t>
  </si>
  <si>
    <t>Ø I - X 2017</t>
  </si>
  <si>
    <t>I-X 2017/ I-X 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</si>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</sst>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C1" workbookViewId="0">
      <selection activeCell="M32" sqref="M32:W32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12" customHeight="1" x14ac:dyDescent="0.25">
      <c r="A2" s="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7" t="s">
        <v>1</v>
      </c>
    </row>
    <row r="3" spans="1:24" s="2" customFormat="1" ht="21" customHeight="1" x14ac:dyDescent="0.2">
      <c r="A3" s="29" t="s">
        <v>2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s="2" customFormat="1" ht="12" x14ac:dyDescent="0.2">
      <c r="A4" s="29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11</v>
      </c>
      <c r="J4" s="30" t="s">
        <v>12</v>
      </c>
      <c r="K4" s="30" t="s">
        <v>13</v>
      </c>
      <c r="L4" s="30" t="s">
        <v>14</v>
      </c>
      <c r="M4" s="30" t="s">
        <v>15</v>
      </c>
      <c r="N4" s="33" t="s">
        <v>34</v>
      </c>
      <c r="O4" s="30" t="s">
        <v>16</v>
      </c>
      <c r="P4" s="30" t="s">
        <v>18</v>
      </c>
      <c r="Q4" s="30" t="s">
        <v>17</v>
      </c>
      <c r="R4" s="30" t="s">
        <v>19</v>
      </c>
      <c r="S4" s="30" t="s">
        <v>20</v>
      </c>
      <c r="T4" s="30" t="s">
        <v>21</v>
      </c>
      <c r="U4" s="30" t="s">
        <v>22</v>
      </c>
      <c r="V4" s="30" t="s">
        <v>23</v>
      </c>
      <c r="W4" s="30" t="s">
        <v>24</v>
      </c>
    </row>
    <row r="5" spans="1:24" s="2" customFormat="1" ht="19.5" customHeight="1" x14ac:dyDescent="0.2">
      <c r="A5" s="29"/>
      <c r="B5" s="30"/>
      <c r="C5" s="30"/>
      <c r="D5" s="30"/>
      <c r="E5" s="31"/>
      <c r="F5" s="30"/>
      <c r="G5" s="32"/>
      <c r="H5" s="30"/>
      <c r="I5" s="32"/>
      <c r="J5" s="30"/>
      <c r="K5" s="30"/>
      <c r="L5" s="30"/>
      <c r="M5" s="30"/>
      <c r="N5" s="34"/>
      <c r="O5" s="32"/>
      <c r="P5" s="32"/>
      <c r="Q5" s="32"/>
      <c r="R5" s="32"/>
      <c r="S5" s="32"/>
      <c r="T5" s="32"/>
      <c r="U5" s="32"/>
      <c r="V5" s="32"/>
      <c r="W5" s="30"/>
    </row>
    <row r="6" spans="1:24" s="2" customFormat="1" ht="11.25" customHeight="1" x14ac:dyDescent="0.2">
      <c r="A6" s="17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46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7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7" t="s">
        <v>37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8" t="s">
        <v>43</v>
      </c>
      <c r="B10" s="11">
        <v>620</v>
      </c>
      <c r="C10" s="11">
        <v>736</v>
      </c>
      <c r="D10" s="11">
        <v>700</v>
      </c>
      <c r="E10" s="11">
        <v>615</v>
      </c>
      <c r="F10" s="11">
        <v>725</v>
      </c>
      <c r="G10" s="11">
        <v>725</v>
      </c>
      <c r="H10" s="11">
        <v>637</v>
      </c>
      <c r="I10" s="11">
        <v>629</v>
      </c>
      <c r="J10" s="11">
        <v>641</v>
      </c>
      <c r="K10" s="11">
        <v>775</v>
      </c>
      <c r="L10" s="11">
        <v>743</v>
      </c>
      <c r="M10" s="10">
        <v>703</v>
      </c>
      <c r="N10" s="10">
        <v>607</v>
      </c>
      <c r="O10" s="10">
        <v>709</v>
      </c>
      <c r="P10" s="10">
        <v>782</v>
      </c>
      <c r="Q10" s="10">
        <v>881</v>
      </c>
      <c r="R10" s="10">
        <v>794</v>
      </c>
      <c r="S10" s="10">
        <v>678</v>
      </c>
      <c r="T10" s="10">
        <v>629</v>
      </c>
      <c r="U10" s="10">
        <v>884</v>
      </c>
      <c r="V10" s="10">
        <v>628</v>
      </c>
      <c r="W10" s="10">
        <v>700</v>
      </c>
      <c r="X10" s="3"/>
    </row>
    <row r="11" spans="1:24" s="2" customFormat="1" ht="11.25" customHeight="1" x14ac:dyDescent="0.2">
      <c r="A11" s="18" t="s">
        <v>44</v>
      </c>
      <c r="B11" s="11">
        <v>620</v>
      </c>
      <c r="C11" s="11">
        <v>773</v>
      </c>
      <c r="D11" s="11">
        <v>707</v>
      </c>
      <c r="E11" s="11">
        <v>629</v>
      </c>
      <c r="F11" s="11">
        <v>746</v>
      </c>
      <c r="G11" s="11">
        <v>760</v>
      </c>
      <c r="H11" s="11">
        <v>637</v>
      </c>
      <c r="I11" s="11">
        <v>638</v>
      </c>
      <c r="J11" s="11">
        <v>676</v>
      </c>
      <c r="K11" s="11">
        <v>780</v>
      </c>
      <c r="L11" s="11">
        <v>759</v>
      </c>
      <c r="M11" s="10">
        <v>703</v>
      </c>
      <c r="N11" s="10">
        <v>582</v>
      </c>
      <c r="O11" s="10">
        <v>733</v>
      </c>
      <c r="P11" s="10">
        <v>785</v>
      </c>
      <c r="Q11" s="10">
        <v>782</v>
      </c>
      <c r="R11" s="10">
        <v>814</v>
      </c>
      <c r="S11" s="10">
        <v>703</v>
      </c>
      <c r="T11" s="10">
        <v>650</v>
      </c>
      <c r="U11" s="10">
        <v>884</v>
      </c>
      <c r="V11" s="10">
        <v>642</v>
      </c>
      <c r="W11" s="10">
        <v>779</v>
      </c>
      <c r="X11" s="3"/>
    </row>
    <row r="12" spans="1:24" ht="11.2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1" t="s">
        <v>26</v>
      </c>
      <c r="B15" s="9">
        <v>633</v>
      </c>
      <c r="C15" s="9">
        <v>772</v>
      </c>
      <c r="D15" s="9">
        <v>709</v>
      </c>
      <c r="E15" s="9">
        <v>611</v>
      </c>
      <c r="F15" s="9">
        <v>710</v>
      </c>
      <c r="G15" s="9">
        <v>742</v>
      </c>
      <c r="H15" s="9">
        <v>626</v>
      </c>
      <c r="I15" s="9">
        <v>645</v>
      </c>
      <c r="J15" s="9">
        <v>622</v>
      </c>
      <c r="K15" s="9">
        <v>776</v>
      </c>
      <c r="L15" s="9">
        <v>728</v>
      </c>
      <c r="M15" s="9">
        <v>716</v>
      </c>
      <c r="N15" s="9">
        <v>596</v>
      </c>
      <c r="O15" s="9">
        <v>730</v>
      </c>
      <c r="P15" s="9">
        <v>807</v>
      </c>
      <c r="Q15" s="9">
        <v>891</v>
      </c>
      <c r="R15" s="9">
        <v>795</v>
      </c>
      <c r="S15" s="9">
        <v>709</v>
      </c>
      <c r="T15" s="9">
        <v>638</v>
      </c>
      <c r="U15" s="9">
        <v>836</v>
      </c>
      <c r="V15" s="9">
        <v>699</v>
      </c>
      <c r="W15" s="9">
        <v>742</v>
      </c>
    </row>
    <row r="16" spans="1:24" ht="11.25" customHeight="1" x14ac:dyDescent="0.25">
      <c r="A16" s="21" t="s">
        <v>27</v>
      </c>
      <c r="B16" s="9">
        <v>623</v>
      </c>
      <c r="C16" s="9">
        <v>759</v>
      </c>
      <c r="D16" s="9">
        <v>710</v>
      </c>
      <c r="E16" s="9">
        <v>619</v>
      </c>
      <c r="F16" s="9">
        <v>709</v>
      </c>
      <c r="G16" s="9">
        <v>758</v>
      </c>
      <c r="H16" s="9">
        <v>635</v>
      </c>
      <c r="I16" s="9">
        <v>643</v>
      </c>
      <c r="J16" s="9">
        <v>644</v>
      </c>
      <c r="K16" s="9">
        <v>776</v>
      </c>
      <c r="L16" s="9">
        <v>740</v>
      </c>
      <c r="M16" s="9">
        <v>705</v>
      </c>
      <c r="N16" s="9">
        <v>551</v>
      </c>
      <c r="O16" s="9">
        <v>759</v>
      </c>
      <c r="P16" s="9">
        <v>793</v>
      </c>
      <c r="Q16" s="9">
        <v>916</v>
      </c>
      <c r="R16" s="9">
        <v>799</v>
      </c>
      <c r="S16" s="9">
        <v>711</v>
      </c>
      <c r="T16" s="9">
        <v>633</v>
      </c>
      <c r="U16" s="9">
        <v>858</v>
      </c>
      <c r="V16" s="9">
        <v>662</v>
      </c>
      <c r="W16" s="9">
        <v>761</v>
      </c>
    </row>
    <row r="17" spans="1:24" ht="11.25" customHeight="1" x14ac:dyDescent="0.25">
      <c r="A17" s="21" t="s">
        <v>28</v>
      </c>
      <c r="B17" s="9">
        <v>612</v>
      </c>
      <c r="C17" s="9">
        <v>716</v>
      </c>
      <c r="D17" s="9">
        <v>708</v>
      </c>
      <c r="E17" s="9">
        <v>639</v>
      </c>
      <c r="F17" s="9">
        <v>724</v>
      </c>
      <c r="G17" s="9">
        <v>786</v>
      </c>
      <c r="H17" s="9">
        <v>630</v>
      </c>
      <c r="I17" s="9">
        <v>635</v>
      </c>
      <c r="J17" s="9">
        <v>683</v>
      </c>
      <c r="K17" s="9">
        <v>788</v>
      </c>
      <c r="L17" s="9">
        <v>713</v>
      </c>
      <c r="M17" s="9">
        <v>715</v>
      </c>
      <c r="N17" s="9">
        <v>581</v>
      </c>
      <c r="O17" s="9">
        <v>719</v>
      </c>
      <c r="P17" s="9">
        <v>797</v>
      </c>
      <c r="Q17" s="9">
        <v>891</v>
      </c>
      <c r="R17" s="9">
        <v>813</v>
      </c>
      <c r="S17" s="9">
        <v>697</v>
      </c>
      <c r="T17" s="9">
        <v>654</v>
      </c>
      <c r="U17" s="9">
        <v>965</v>
      </c>
      <c r="V17" s="9">
        <v>656</v>
      </c>
      <c r="W17" s="9">
        <v>727</v>
      </c>
    </row>
    <row r="18" spans="1:24" ht="11.25" customHeight="1" x14ac:dyDescent="0.25">
      <c r="A18" s="2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4" ht="11.25" customHeight="1" x14ac:dyDescent="0.25">
      <c r="A19" s="22" t="s">
        <v>38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4" ht="11.25" customHeight="1" x14ac:dyDescent="0.25">
      <c r="A20" s="2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4" ht="11.25" customHeight="1" x14ac:dyDescent="0.25">
      <c r="A21" s="23" t="s">
        <v>29</v>
      </c>
      <c r="B21" s="9">
        <v>656</v>
      </c>
      <c r="C21" s="9">
        <v>783</v>
      </c>
      <c r="D21" s="9">
        <v>726</v>
      </c>
      <c r="E21" s="9">
        <v>644</v>
      </c>
      <c r="F21" s="9">
        <v>703</v>
      </c>
      <c r="G21" s="9">
        <v>784</v>
      </c>
      <c r="H21" s="9">
        <v>627</v>
      </c>
      <c r="I21" s="9">
        <v>646</v>
      </c>
      <c r="J21" s="9">
        <v>735</v>
      </c>
      <c r="K21" s="9">
        <v>779</v>
      </c>
      <c r="L21" s="9">
        <v>819</v>
      </c>
      <c r="M21" s="9">
        <v>694</v>
      </c>
      <c r="N21" s="9">
        <v>550</v>
      </c>
      <c r="O21" s="9">
        <v>710</v>
      </c>
      <c r="P21" s="9">
        <v>786</v>
      </c>
      <c r="Q21" s="9">
        <v>927</v>
      </c>
      <c r="R21" s="9">
        <v>811</v>
      </c>
      <c r="S21" s="9">
        <v>714</v>
      </c>
      <c r="T21" s="9">
        <v>649</v>
      </c>
      <c r="U21" s="9">
        <v>866</v>
      </c>
      <c r="V21" s="9">
        <v>676</v>
      </c>
      <c r="W21" s="9">
        <v>728</v>
      </c>
    </row>
    <row r="22" spans="1:24" ht="11.25" customHeight="1" x14ac:dyDescent="0.25">
      <c r="A22" s="24" t="s">
        <v>30</v>
      </c>
      <c r="B22" s="9">
        <v>627</v>
      </c>
      <c r="C22" s="9">
        <v>803</v>
      </c>
      <c r="D22" s="9">
        <v>711</v>
      </c>
      <c r="E22" s="9">
        <v>641</v>
      </c>
      <c r="F22" s="9">
        <v>745</v>
      </c>
      <c r="G22" s="9">
        <v>768</v>
      </c>
      <c r="H22" s="9">
        <v>646</v>
      </c>
      <c r="I22" s="9">
        <v>649</v>
      </c>
      <c r="J22" s="9">
        <v>702</v>
      </c>
      <c r="K22" s="9">
        <v>793</v>
      </c>
      <c r="L22" s="9">
        <v>778</v>
      </c>
      <c r="M22" s="9">
        <v>693</v>
      </c>
      <c r="N22" s="9">
        <v>596</v>
      </c>
      <c r="O22" s="9">
        <v>739</v>
      </c>
      <c r="P22" s="9">
        <v>807</v>
      </c>
      <c r="Q22" s="9">
        <v>929</v>
      </c>
      <c r="R22" s="9">
        <v>810</v>
      </c>
      <c r="S22" s="9">
        <v>701</v>
      </c>
      <c r="T22" s="9">
        <v>639</v>
      </c>
      <c r="U22" s="9">
        <v>870</v>
      </c>
      <c r="V22" s="9">
        <v>621</v>
      </c>
      <c r="W22" s="9">
        <v>773</v>
      </c>
    </row>
    <row r="23" spans="1:24" ht="11.25" customHeight="1" x14ac:dyDescent="0.25">
      <c r="A23" s="24" t="s">
        <v>31</v>
      </c>
      <c r="B23" s="9">
        <v>640</v>
      </c>
      <c r="C23" s="9">
        <v>765</v>
      </c>
      <c r="D23" s="9">
        <v>705</v>
      </c>
      <c r="E23" s="9">
        <v>619</v>
      </c>
      <c r="F23" s="9">
        <v>741</v>
      </c>
      <c r="G23" s="9">
        <v>753</v>
      </c>
      <c r="H23" s="9">
        <v>667</v>
      </c>
      <c r="I23" s="9">
        <v>641</v>
      </c>
      <c r="J23" s="9">
        <v>661</v>
      </c>
      <c r="K23" s="9">
        <v>797</v>
      </c>
      <c r="L23" s="9">
        <v>775</v>
      </c>
      <c r="M23" s="9">
        <v>692</v>
      </c>
      <c r="N23" s="9">
        <v>584</v>
      </c>
      <c r="O23" s="9">
        <v>748</v>
      </c>
      <c r="P23" s="9">
        <v>773</v>
      </c>
      <c r="Q23" s="9">
        <v>758</v>
      </c>
      <c r="R23" s="9">
        <v>812</v>
      </c>
      <c r="S23" s="9">
        <v>711</v>
      </c>
      <c r="T23" s="9">
        <v>667</v>
      </c>
      <c r="U23" s="9">
        <v>886</v>
      </c>
      <c r="V23" s="9">
        <v>597</v>
      </c>
      <c r="W23" s="9">
        <v>793</v>
      </c>
    </row>
    <row r="24" spans="1:24" ht="11.25" customHeight="1" x14ac:dyDescent="0.25">
      <c r="A24" s="24" t="s">
        <v>39</v>
      </c>
      <c r="B24" s="9">
        <v>620</v>
      </c>
      <c r="C24" s="9">
        <v>798</v>
      </c>
      <c r="D24" s="9">
        <v>711</v>
      </c>
      <c r="E24" s="9">
        <v>639</v>
      </c>
      <c r="F24" s="9">
        <v>750</v>
      </c>
      <c r="G24" s="9">
        <v>777</v>
      </c>
      <c r="H24" s="9">
        <v>652</v>
      </c>
      <c r="I24" s="9">
        <v>626</v>
      </c>
      <c r="J24" s="9">
        <v>687</v>
      </c>
      <c r="K24" s="9">
        <v>777</v>
      </c>
      <c r="L24" s="9">
        <v>743</v>
      </c>
      <c r="M24" s="9">
        <v>693</v>
      </c>
      <c r="N24" s="9">
        <v>596</v>
      </c>
      <c r="O24" s="9">
        <v>715</v>
      </c>
      <c r="P24" s="9">
        <v>770</v>
      </c>
      <c r="Q24" s="9">
        <v>771</v>
      </c>
      <c r="R24" s="9">
        <v>820</v>
      </c>
      <c r="S24" s="9">
        <v>700</v>
      </c>
      <c r="T24" s="9">
        <v>638</v>
      </c>
      <c r="U24" s="9">
        <v>887</v>
      </c>
      <c r="V24" s="9">
        <v>649</v>
      </c>
      <c r="W24" s="9">
        <v>789</v>
      </c>
    </row>
    <row r="25" spans="1:24" ht="11.25" customHeight="1" x14ac:dyDescent="0.25">
      <c r="A25" s="24" t="s">
        <v>40</v>
      </c>
      <c r="B25" s="9">
        <v>617</v>
      </c>
      <c r="C25" s="9">
        <v>756</v>
      </c>
      <c r="D25" s="9">
        <v>712</v>
      </c>
      <c r="E25" s="9">
        <v>627</v>
      </c>
      <c r="F25" s="9">
        <v>758</v>
      </c>
      <c r="G25" s="9">
        <v>780</v>
      </c>
      <c r="H25" s="9">
        <v>631</v>
      </c>
      <c r="I25" s="9">
        <v>646</v>
      </c>
      <c r="J25" s="9">
        <v>688</v>
      </c>
      <c r="K25" s="9">
        <v>787</v>
      </c>
      <c r="L25" s="9">
        <v>776</v>
      </c>
      <c r="M25" s="9">
        <v>699</v>
      </c>
      <c r="N25" s="9">
        <v>566</v>
      </c>
      <c r="O25" s="9">
        <v>766</v>
      </c>
      <c r="P25" s="9">
        <v>777</v>
      </c>
      <c r="Q25" s="9">
        <v>762</v>
      </c>
      <c r="R25" s="9">
        <v>814</v>
      </c>
      <c r="S25" s="9">
        <v>695</v>
      </c>
      <c r="T25" s="9">
        <v>662</v>
      </c>
      <c r="U25" s="9">
        <v>944</v>
      </c>
      <c r="V25" s="9">
        <v>659</v>
      </c>
      <c r="W25" s="9">
        <v>748</v>
      </c>
    </row>
    <row r="26" spans="1:24" ht="11.25" customHeight="1" x14ac:dyDescent="0.25">
      <c r="A26" s="24" t="s">
        <v>41</v>
      </c>
      <c r="B26" s="9">
        <v>607</v>
      </c>
      <c r="C26" s="9">
        <v>764</v>
      </c>
      <c r="D26" s="9">
        <v>715</v>
      </c>
      <c r="E26" s="9">
        <v>637</v>
      </c>
      <c r="F26" s="9">
        <v>750</v>
      </c>
      <c r="G26" s="9">
        <v>749</v>
      </c>
      <c r="H26" s="9">
        <v>596</v>
      </c>
      <c r="I26" s="9">
        <v>648</v>
      </c>
      <c r="J26" s="9">
        <v>628</v>
      </c>
      <c r="K26" s="9">
        <v>800</v>
      </c>
      <c r="L26" s="9">
        <v>747</v>
      </c>
      <c r="M26" s="9">
        <v>713</v>
      </c>
      <c r="N26" s="9">
        <v>558</v>
      </c>
      <c r="O26" s="9">
        <v>742</v>
      </c>
      <c r="P26" s="9">
        <v>778</v>
      </c>
      <c r="Q26" s="9">
        <v>771</v>
      </c>
      <c r="R26" s="9">
        <v>811</v>
      </c>
      <c r="S26" s="9">
        <v>708</v>
      </c>
      <c r="T26" s="9">
        <v>665</v>
      </c>
      <c r="U26" s="9">
        <v>870</v>
      </c>
      <c r="V26" s="9">
        <v>674</v>
      </c>
      <c r="W26" s="9">
        <v>747</v>
      </c>
    </row>
    <row r="27" spans="1:24" ht="11.25" customHeight="1" x14ac:dyDescent="0.25">
      <c r="A27" s="24" t="s">
        <v>42</v>
      </c>
      <c r="B27" s="9">
        <v>613</v>
      </c>
      <c r="C27" s="9">
        <v>751</v>
      </c>
      <c r="D27" s="9">
        <v>712</v>
      </c>
      <c r="E27" s="9">
        <v>629</v>
      </c>
      <c r="F27" s="9">
        <v>725</v>
      </c>
      <c r="G27" s="9">
        <v>757</v>
      </c>
      <c r="H27" s="9">
        <v>630</v>
      </c>
      <c r="I27" s="9">
        <v>619</v>
      </c>
      <c r="J27" s="9">
        <v>638</v>
      </c>
      <c r="K27" s="9">
        <v>783</v>
      </c>
      <c r="L27" s="9">
        <v>729</v>
      </c>
      <c r="M27" s="9">
        <v>705</v>
      </c>
      <c r="N27" s="9">
        <v>605</v>
      </c>
      <c r="O27" s="9">
        <v>720</v>
      </c>
      <c r="P27" s="9">
        <v>768</v>
      </c>
      <c r="Q27" s="9">
        <v>745</v>
      </c>
      <c r="R27" s="9">
        <v>810</v>
      </c>
      <c r="S27" s="9">
        <v>702</v>
      </c>
      <c r="T27" s="9">
        <v>655</v>
      </c>
      <c r="U27" s="9">
        <v>904</v>
      </c>
      <c r="V27" s="9">
        <v>587</v>
      </c>
      <c r="W27" s="9">
        <v>734</v>
      </c>
    </row>
    <row r="28" spans="1:24" ht="11.25" customHeight="1" x14ac:dyDescent="0.25">
      <c r="A28" s="24" t="s">
        <v>32</v>
      </c>
      <c r="B28" s="9">
        <v>598</v>
      </c>
      <c r="C28" s="9">
        <v>781</v>
      </c>
      <c r="D28" s="9">
        <v>701</v>
      </c>
      <c r="E28" s="9">
        <v>623</v>
      </c>
      <c r="F28" s="9">
        <v>768</v>
      </c>
      <c r="G28" s="9">
        <v>747</v>
      </c>
      <c r="H28" s="9">
        <v>620</v>
      </c>
      <c r="I28" s="9">
        <v>642</v>
      </c>
      <c r="J28" s="9">
        <v>681</v>
      </c>
      <c r="K28" s="9">
        <v>746</v>
      </c>
      <c r="L28" s="9">
        <v>728</v>
      </c>
      <c r="M28" s="9">
        <v>704</v>
      </c>
      <c r="N28" s="9">
        <v>548</v>
      </c>
      <c r="O28" s="9">
        <v>721</v>
      </c>
      <c r="P28" s="9">
        <v>780</v>
      </c>
      <c r="Q28" s="9">
        <v>669</v>
      </c>
      <c r="R28" s="9">
        <v>818</v>
      </c>
      <c r="S28" s="9">
        <v>701</v>
      </c>
      <c r="T28" s="9">
        <v>639</v>
      </c>
      <c r="U28" s="9">
        <v>866</v>
      </c>
      <c r="V28" s="9">
        <v>630</v>
      </c>
      <c r="W28" s="9">
        <v>785</v>
      </c>
    </row>
    <row r="29" spans="1:24" ht="11.25" customHeight="1" x14ac:dyDescent="0.25">
      <c r="A29" s="24" t="s">
        <v>25</v>
      </c>
      <c r="B29" s="9">
        <v>613</v>
      </c>
      <c r="C29" s="9">
        <v>766</v>
      </c>
      <c r="D29" s="9">
        <v>693</v>
      </c>
      <c r="E29" s="9">
        <v>615</v>
      </c>
      <c r="F29" s="9">
        <v>769</v>
      </c>
      <c r="G29" s="9">
        <v>735</v>
      </c>
      <c r="H29" s="9">
        <v>655</v>
      </c>
      <c r="I29" s="9">
        <v>623</v>
      </c>
      <c r="J29" s="9">
        <v>683</v>
      </c>
      <c r="K29" s="9">
        <v>759</v>
      </c>
      <c r="L29" s="9">
        <v>775</v>
      </c>
      <c r="M29" s="9">
        <v>709</v>
      </c>
      <c r="N29" s="9">
        <v>590</v>
      </c>
      <c r="O29" s="9">
        <v>731</v>
      </c>
      <c r="P29" s="9">
        <v>798</v>
      </c>
      <c r="Q29" s="9">
        <v>673</v>
      </c>
      <c r="R29" s="9">
        <v>820</v>
      </c>
      <c r="S29" s="9">
        <v>711</v>
      </c>
      <c r="T29" s="9">
        <v>639</v>
      </c>
      <c r="U29" s="9">
        <v>902</v>
      </c>
      <c r="V29" s="9">
        <v>661</v>
      </c>
      <c r="W29" s="9">
        <v>918</v>
      </c>
    </row>
    <row r="30" spans="1:24" ht="11.25" customHeight="1" x14ac:dyDescent="0.25">
      <c r="A30" s="24" t="s">
        <v>26</v>
      </c>
      <c r="B30" s="9">
        <v>612</v>
      </c>
      <c r="C30" s="9">
        <v>772</v>
      </c>
      <c r="D30" s="9">
        <v>686</v>
      </c>
      <c r="E30" s="9">
        <v>620</v>
      </c>
      <c r="F30" s="9">
        <v>742</v>
      </c>
      <c r="G30" s="9">
        <v>757</v>
      </c>
      <c r="H30" s="9">
        <v>647</v>
      </c>
      <c r="I30" s="9">
        <v>643</v>
      </c>
      <c r="J30" s="9">
        <v>673</v>
      </c>
      <c r="K30" s="9">
        <v>778</v>
      </c>
      <c r="L30" s="9">
        <v>731</v>
      </c>
      <c r="M30" s="9">
        <v>726</v>
      </c>
      <c r="N30" s="9">
        <v>606</v>
      </c>
      <c r="O30" s="9">
        <v>740</v>
      </c>
      <c r="P30" s="9">
        <v>814</v>
      </c>
      <c r="Q30" s="9">
        <v>790</v>
      </c>
      <c r="R30" s="9">
        <v>817</v>
      </c>
      <c r="S30" s="9">
        <v>695</v>
      </c>
      <c r="T30" s="9">
        <v>645</v>
      </c>
      <c r="U30" s="9">
        <v>852</v>
      </c>
      <c r="V30" s="9">
        <v>667</v>
      </c>
      <c r="W30" s="9">
        <v>774</v>
      </c>
    </row>
    <row r="31" spans="1:24" ht="11.25" customHeight="1" x14ac:dyDescent="0.25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5" t="s">
        <v>45</v>
      </c>
      <c r="B32" s="26">
        <f>(B11/B10)*100</f>
        <v>100</v>
      </c>
      <c r="C32" s="26">
        <f t="shared" ref="C32:W32" si="0">(C11/C10)*100</f>
        <v>105.02717391304348</v>
      </c>
      <c r="D32" s="26">
        <f t="shared" si="0"/>
        <v>101</v>
      </c>
      <c r="E32" s="26">
        <f t="shared" si="0"/>
        <v>102.27642276422763</v>
      </c>
      <c r="F32" s="26">
        <f t="shared" si="0"/>
        <v>102.89655172413794</v>
      </c>
      <c r="G32" s="26">
        <f t="shared" si="0"/>
        <v>104.82758620689656</v>
      </c>
      <c r="H32" s="26">
        <f t="shared" si="0"/>
        <v>100</v>
      </c>
      <c r="I32" s="26">
        <f t="shared" si="0"/>
        <v>101.43084260731318</v>
      </c>
      <c r="J32" s="26">
        <f t="shared" si="0"/>
        <v>105.46021840873634</v>
      </c>
      <c r="K32" s="26">
        <f t="shared" si="0"/>
        <v>100.64516129032258</v>
      </c>
      <c r="L32" s="26">
        <f t="shared" si="0"/>
        <v>102.15343203230147</v>
      </c>
      <c r="M32" s="26">
        <f t="shared" si="0"/>
        <v>100</v>
      </c>
      <c r="N32" s="26">
        <f t="shared" si="0"/>
        <v>95.881383855024723</v>
      </c>
      <c r="O32" s="26">
        <f t="shared" si="0"/>
        <v>103.38504936530325</v>
      </c>
      <c r="P32" s="26">
        <f t="shared" si="0"/>
        <v>100.38363171355498</v>
      </c>
      <c r="Q32" s="26">
        <f t="shared" si="0"/>
        <v>88.762769580022706</v>
      </c>
      <c r="R32" s="26">
        <f t="shared" si="0"/>
        <v>102.51889168765742</v>
      </c>
      <c r="S32" s="26">
        <f t="shared" si="0"/>
        <v>103.68731563421829</v>
      </c>
      <c r="T32" s="26">
        <f t="shared" si="0"/>
        <v>103.33863275039745</v>
      </c>
      <c r="U32" s="26">
        <f t="shared" si="0"/>
        <v>100</v>
      </c>
      <c r="V32" s="26">
        <f t="shared" si="0"/>
        <v>102.22929936305734</v>
      </c>
      <c r="W32" s="26">
        <f t="shared" si="0"/>
        <v>111.28571428571428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2017-11-29T07:49:54Z</dcterms:modified>
</cp:coreProperties>
</file>